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<sst xmlns="http://schemas.openxmlformats.org/spreadsheetml/2006/main" uniqueCount="44">
  <si>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Báo cáo lịch sử giao dịch online CÔNG TY TNHH COWAY VINA ngày 30-12-2024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</si>
  <si>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</si>
  <si>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</si>
  <si>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</si>
  <si>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</si>
  <si>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</si>
  <si>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</si>
  <si>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</si>
  <si>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</si>
  <si>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</si>
  <si>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</si>
  <si>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</si>
  <si>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</si>
  <si>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</si>
  <si>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</si>
  <si>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</si>
  <si>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</si>
  <si>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0110057418_20241230204126_6592</t>
  </si>
  <si>
    <t>COWAYVINA</t>
  </si>
  <si>
    <t>0110057418</t>
  </si>
  <si>
    <t xml:space="preserve">CÔNG TY CỔ PHẦN ĐẦU TƯ THƯƠNG MẠI NEW SKY GROUP	</t>
  </si>
  <si>
    <t>Chuyển khoản</t>
  </si>
  <si>
    <t>Thanh toán</t>
  </si>
  <si>
    <t>2024-12-30 20:41:26</t>
  </si>
  <si>
    <t>2024-12-30 21:10:12</t>
  </si>
  <si>
    <t>079089019680_20241230192946_5471</t>
  </si>
  <si>
    <t>079089019680</t>
  </si>
  <si>
    <t>NGUYỄN MAI ANH ĐỨC</t>
  </si>
  <si>
    <t>2024-12-30 19:29:46</t>
  </si>
  <si>
    <t>2024-12-30 19:45:26</t>
  </si>
  <si>
    <t>074191004858_20241230192628_4502</t>
  </si>
  <si>
    <t>074191004858</t>
  </si>
  <si>
    <t>PHẠM LÊ QUẾ PHƯƠNG</t>
  </si>
  <si>
    <t>2024-12-30 19:26:28</t>
  </si>
  <si>
    <t>2024-12-30 19:45:16</t>
  </si>
  <si>
    <t>049183006461_20241230140652_4332</t>
  </si>
  <si>
    <t>049183006461</t>
  </si>
  <si>
    <t>NGUYỄN THỊ THU THỦY</t>
  </si>
  <si>
    <t>2024-12-30 14:06:52</t>
  </si>
  <si>
    <t>2024-12-30 14:30:11</t>
  </si>
  <si>
    <t>0110057418_20241230091343_1628</t>
  </si>
  <si>
    <t>2024-12-30 09:13:43</t>
  </si>
  <si>
    <t>2024-12-30 22:45:16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</si>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</sst>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467500</v>
      </c>
      <c r="I6" s="6">
        <v>0</v>
      </c>
      <c r="J6" s="6">
        <v>3300</v>
      </c>
      <c r="K6" s="6">
        <v>467500</v>
      </c>
      <c r="L6" s="6">
        <v>464200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1100000</v>
      </c>
      <c r="I7" s="6">
        <v>0</v>
      </c>
      <c r="J7" s="6">
        <v>3300</v>
      </c>
      <c r="K7" s="6">
        <v>1100000</v>
      </c>
      <c r="L7" s="6">
        <v>1096700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1560000</v>
      </c>
      <c r="I8" s="6">
        <v>0</v>
      </c>
      <c r="J8" s="6">
        <v>3300</v>
      </c>
      <c r="K8" s="6">
        <v>1560000</v>
      </c>
      <c r="L8" s="6">
        <v>1556700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1500000</v>
      </c>
      <c r="I9" s="6">
        <v>0</v>
      </c>
      <c r="J9" s="6">
        <v>3300</v>
      </c>
      <c r="K9" s="6">
        <v>1500000</v>
      </c>
      <c r="L9" s="6">
        <v>1496700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19</v>
      </c>
      <c r="F10" s="3" t="s">
        <v>20</v>
      </c>
      <c r="G10" s="3"/>
      <c r="H10" s="6">
        <v>467500</v>
      </c>
      <c r="I10" s="6">
        <v>0</v>
      </c>
      <c r="J10" s="6">
        <v>3300</v>
      </c>
      <c r="K10" s="6">
        <v>467500</v>
      </c>
      <c r="L10" s="6">
        <v>464200</v>
      </c>
      <c r="M10" s="3" t="s">
        <v>21</v>
      </c>
      <c r="N10" s="3" t="s">
        <v>22</v>
      </c>
      <c r="O10" s="3" t="s">
        <v>41</v>
      </c>
      <c r="P10" s="3" t="s">
        <v>42</v>
      </c>
    </row>
    <row r="11" spans="1:16">
      <c r="A11" s="2" t="s">
        <v>43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2024-12-31T06:00:36+07:00</dcterms:created>
  <dcterms:modified xsi:type="dcterms:W3CDTF">2024-12-31T06:00:36+07:00</dcterms:modified>
  <dc:title>Untitled Spreadsheet</dc:title>
  <dc:description/>
  <dc:subject/>
  <cp:keywords/>
  <cp:category/>
</cp:coreProperties>
</file>