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<sst xmlns="http://schemas.openxmlformats.org/spreadsheetml/2006/main" uniqueCount="36">
  <si>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Báo cáo lịch sử giao dịch online CÔNG TY TNHH COWAY VINA ngày 06-03-2025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</si>
  <si>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</si>
  <si>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</si>
  <si>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</si>
  <si>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</si>
  <si>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</si>
  <si>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</si>
  <si>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</si>
  <si>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</si>
  <si>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</si>
  <si>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</si>
  <si>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</si>
  <si>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</si>
  <si>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</si>
  <si>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</si>
  <si>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</si>
  <si>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</si>
  <si>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079177002501_20250306184654_8035</t>
  </si>
  <si>
    <t>COWAYVINA</t>
  </si>
  <si>
    <t>079177002501</t>
  </si>
  <si>
    <t xml:space="preserve">PHẠM NGỌC HOÀNG THƯ </t>
  </si>
  <si>
    <t>Chuyển khoản</t>
  </si>
  <si>
    <t>Thanh toán</t>
  </si>
  <si>
    <t>2025-03-06 18:46:54</t>
  </si>
  <si>
    <t>2025-03-06 19:00:12</t>
  </si>
  <si>
    <t>048166005613_20250306145127_242</t>
  </si>
  <si>
    <t>048166005613</t>
  </si>
  <si>
    <t>TRƯƠNG THỊ YẾN</t>
  </si>
  <si>
    <t>2025-03-06 14:51:27</t>
  </si>
  <si>
    <t>2025-03-06 15:05:12</t>
  </si>
  <si>
    <t>0100111289-001_20250306100258_7753</t>
  </si>
  <si>
    <t>0100111289-001</t>
  </si>
  <si>
    <t>CHI NHÁNH NXB CHÍNH TRỊ QUỐC GIA SỰ THẬT TẠI THÀNH PHỐ HCM</t>
  </si>
  <si>
    <t>2025-03-06 10:02:58</t>
  </si>
  <si>
    <t>2025-03-06 10:20:12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</si>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</sst>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9"/>
  <sheetViews>
    <sheetView tabSelected="1" workbookViewId="0" showGridLines="true" showRowColHeaders="1">
      <selection activeCell="A9" sqref="A9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500000</v>
      </c>
      <c r="I6" s="6">
        <v>0</v>
      </c>
      <c r="J6" s="6">
        <v>3300</v>
      </c>
      <c r="K6" s="6">
        <v>500000</v>
      </c>
      <c r="L6" s="6">
        <v>496700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850000</v>
      </c>
      <c r="I7" s="6">
        <v>0</v>
      </c>
      <c r="J7" s="6">
        <v>3300</v>
      </c>
      <c r="K7" s="6">
        <v>850000</v>
      </c>
      <c r="L7" s="6">
        <v>846700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1550000</v>
      </c>
      <c r="I8" s="6">
        <v>0</v>
      </c>
      <c r="J8" s="6">
        <v>3300</v>
      </c>
      <c r="K8" s="6">
        <v>1550000</v>
      </c>
      <c r="L8" s="6">
        <v>1546700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>
      <c r="A9" s="2" t="s">
        <v>35</v>
      </c>
      <c r="B9" s="2"/>
      <c r="C9" s="2"/>
      <c r="D9" s="2"/>
      <c r="E9" s="2"/>
      <c r="F9" s="2"/>
      <c r="G9" s="2"/>
      <c r="H9" s="2"/>
      <c r="I9" s="2"/>
      <c r="J9" s="2"/>
      <c r="K9" s="2"/>
      <c r="L9" s="7" t="str">
        <f>SUM(L6:L8)</f>
        <v>0</v>
      </c>
      <c r="M9" s="3"/>
      <c r="N9" s="3"/>
      <c r="O9" s="3"/>
      <c r="P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9:K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2025-03-07T06:00:41+07:00</dcterms:created>
  <dcterms:modified xsi:type="dcterms:W3CDTF">2025-03-07T06:00:41+07:00</dcterms:modified>
  <dc:title>Untitled Spreadsheet</dc:title>
  <dc:description/>
  <dc:subject/>
  <cp:keywords/>
  <cp:category/>
</cp:coreProperties>
</file>