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<sst xmlns="http://schemas.openxmlformats.org/spreadsheetml/2006/main" uniqueCount="51">
  <si>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Báo cáo lịch sử giao dịch online CÔNG TY TNHH COWAY VINA ngày 01-04-2025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</si>
  <si>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</si>
  <si>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</si>
  <si>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</si>
  <si>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</si>
  <si>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</si>
  <si>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</si>
  <si>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</si>
  <si>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</si>
  <si>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</si>
  <si>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</si>
  <si>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</si>
  <si>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</si>
  <si>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</si>
  <si>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</si>
  <si>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</si>
  <si>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</si>
  <si>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001090011133_20250401203418_3148</t>
  </si>
  <si>
    <t>COWAYVINA</t>
  </si>
  <si>
    <t>001090011133</t>
  </si>
  <si>
    <t>VŨ QUANG ĐẠO</t>
  </si>
  <si>
    <t>Chuyển khoản</t>
  </si>
  <si>
    <t>Thanh toán</t>
  </si>
  <si>
    <t>2025-04-01 20:34:18</t>
  </si>
  <si>
    <t>2025-04-01 20:50:13</t>
  </si>
  <si>
    <t>0110066821_20250401165814_7000</t>
  </si>
  <si>
    <t>0110066821</t>
  </si>
  <si>
    <t>CÔNG TY TNHH DỊCH VỤ POOLKO</t>
  </si>
  <si>
    <t>2025-04-01 16:58:14</t>
  </si>
  <si>
    <t>2025-04-01 17:15:12</t>
  </si>
  <si>
    <t>066097022681_20250401162801_1766</t>
  </si>
  <si>
    <t>066097022681</t>
  </si>
  <si>
    <t>NGUYỄN ANH DŨNG</t>
  </si>
  <si>
    <t>2025-04-01 16:28:01</t>
  </si>
  <si>
    <t>2025-04-01 16:55:13</t>
  </si>
  <si>
    <t>048166005613_20250401160832_6772</t>
  </si>
  <si>
    <t>048166005613</t>
  </si>
  <si>
    <t>TRƯƠNG THỊ YẾN</t>
  </si>
  <si>
    <t>2025-04-01 16:08:32</t>
  </si>
  <si>
    <t>2025-04-01 16:25:12</t>
  </si>
  <si>
    <t>024782967_20250401114207_2872</t>
  </si>
  <si>
    <t>024782967</t>
  </si>
  <si>
    <t>PHAN VŨ THANH TÂN</t>
  </si>
  <si>
    <t>2025-04-01 11:42:07</t>
  </si>
  <si>
    <t>2025-04-01 12:00:13</t>
  </si>
  <si>
    <t>038059000177_20250331174418_9555</t>
  </si>
  <si>
    <t>038059000177</t>
  </si>
  <si>
    <t>NGUYỄN TUẤN BÌNH</t>
  </si>
  <si>
    <t>2025-03-31 17:44:18</t>
  </si>
  <si>
    <t>2025-04-01 15:30:13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</si>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</sst>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1550000</v>
      </c>
      <c r="I6" s="6">
        <v>0</v>
      </c>
      <c r="J6" s="6">
        <v>3300</v>
      </c>
      <c r="K6" s="6">
        <v>1550000</v>
      </c>
      <c r="L6" s="6">
        <v>1546700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6630000</v>
      </c>
      <c r="I7" s="6">
        <v>0</v>
      </c>
      <c r="J7" s="6">
        <v>3300</v>
      </c>
      <c r="K7" s="6">
        <v>6630000</v>
      </c>
      <c r="L7" s="6">
        <v>6626700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1240000</v>
      </c>
      <c r="I8" s="6">
        <v>0</v>
      </c>
      <c r="J8" s="6">
        <v>3300</v>
      </c>
      <c r="K8" s="6">
        <v>1240000</v>
      </c>
      <c r="L8" s="6">
        <v>1236700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850000</v>
      </c>
      <c r="I9" s="6">
        <v>0</v>
      </c>
      <c r="J9" s="6">
        <v>3300</v>
      </c>
      <c r="K9" s="6">
        <v>850000</v>
      </c>
      <c r="L9" s="6">
        <v>846700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560000</v>
      </c>
      <c r="I10" s="6">
        <v>0</v>
      </c>
      <c r="J10" s="6">
        <v>3300</v>
      </c>
      <c r="K10" s="6">
        <v>560000</v>
      </c>
      <c r="L10" s="6">
        <v>556700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1120000</v>
      </c>
      <c r="I11" s="6">
        <v>0</v>
      </c>
      <c r="J11" s="6">
        <v>3300</v>
      </c>
      <c r="K11" s="6">
        <v>1120000</v>
      </c>
      <c r="L11" s="6">
        <v>1116700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2025-04-02T06:00:43+07:00</dcterms:created>
  <dcterms:modified xsi:type="dcterms:W3CDTF">2025-04-02T06:00:43+07:00</dcterms:modified>
  <dc:title>Untitled Spreadsheet</dc:title>
  <dc:description/>
  <dc:subject/>
  <cp:keywords/>
  <cp:category/>
</cp:coreProperties>
</file>