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<sst xmlns="http://schemas.openxmlformats.org/spreadsheetml/2006/main" uniqueCount="41">
  <si>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Báo cáo lịch sử giao dịch online CÔNG TY TNHH COWAY VINA ngày 11-04-2025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</si>
  <si>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</si>
  <si>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</si>
  <si>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</si>
  <si>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</si>
  <si>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</si>
  <si>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</si>
  <si>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</si>
  <si>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</si>
  <si>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</si>
  <si>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</si>
  <si>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</si>
  <si>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</si>
  <si>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</si>
  <si>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</si>
  <si>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</si>
  <si>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</si>
  <si>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079177002501_20250411143055_8168</t>
  </si>
  <si>
    <t>COWAYVINA</t>
  </si>
  <si>
    <t>079177002501</t>
  </si>
  <si>
    <t xml:space="preserve">PHẠM NGỌC HOÀNG THƯ </t>
  </si>
  <si>
    <t>Chuyển khoản</t>
  </si>
  <si>
    <t>Thanh toán</t>
  </si>
  <si>
    <t>2025-04-11 14:30:55</t>
  </si>
  <si>
    <t>2025-04-11 18:35:12</t>
  </si>
  <si>
    <t>091192012590_20250411131915_1919</t>
  </si>
  <si>
    <t>091192012590</t>
  </si>
  <si>
    <t>VŨ THỊ HẠNH</t>
  </si>
  <si>
    <t>2025-04-11 13:19:15</t>
  </si>
  <si>
    <t>2025-04-11 13:35:12</t>
  </si>
  <si>
    <t>064182000093_20250411080514_5831</t>
  </si>
  <si>
    <t>064182000093</t>
  </si>
  <si>
    <t>LÊ NGUYỄN PHƯƠNG LOAN</t>
  </si>
  <si>
    <t>2025-04-11 08:05:14</t>
  </si>
  <si>
    <t>2025-04-11 08:25:11</t>
  </si>
  <si>
    <t>079095027667_20250411073103_1656</t>
  </si>
  <si>
    <t>079095027667</t>
  </si>
  <si>
    <t>NGUYỄN KIM LÂN</t>
  </si>
  <si>
    <t>2025-04-11 07:31:03</t>
  </si>
  <si>
    <t>2025-04-11 07:50:12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</si>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</sst>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0"/>
  <sheetViews>
    <sheetView tabSelected="1" workbookViewId="0" showGridLines="true" showRowColHeaders="1">
      <selection activeCell="A10" sqref="A1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550000</v>
      </c>
      <c r="I6" s="6">
        <v>0</v>
      </c>
      <c r="J6" s="6">
        <v>3300</v>
      </c>
      <c r="K6" s="6">
        <v>550000</v>
      </c>
      <c r="L6" s="6">
        <v>546700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4800000</v>
      </c>
      <c r="I7" s="6">
        <v>0</v>
      </c>
      <c r="J7" s="6">
        <v>3300</v>
      </c>
      <c r="K7" s="6">
        <v>4800000</v>
      </c>
      <c r="L7" s="6">
        <v>4796700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880000</v>
      </c>
      <c r="I9" s="6">
        <v>0</v>
      </c>
      <c r="J9" s="6">
        <v>3300</v>
      </c>
      <c r="K9" s="6">
        <v>880000</v>
      </c>
      <c r="L9" s="6">
        <v>876700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>
      <c r="A10" s="2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7" t="str">
        <f>SUM(L6:L9)</f>
        <v>0</v>
      </c>
      <c r="M10" s="3"/>
      <c r="N10" s="3"/>
      <c r="O10" s="3"/>
      <c r="P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0:K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2025-04-12T06:00:43+07:00</dcterms:created>
  <dcterms:modified xsi:type="dcterms:W3CDTF">2025-04-12T06:00:43+07:00</dcterms:modified>
  <dc:title>Untitled Spreadsheet</dc:title>
  <dc:description/>
  <dc:subject/>
  <cp:keywords/>
  <cp:category/>
</cp:coreProperties>
</file>