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<sst xmlns="http://schemas.openxmlformats.org/spreadsheetml/2006/main" uniqueCount="41">
  <si>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Báo cáo lịch sử giao dịch online CÔNG TY TNHH COWAY VINA ngày 03-06-2025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</si>
  <si>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</si>
  <si>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</si>
  <si>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</si>
  <si>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</si>
  <si>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</si>
  <si>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</si>
  <si>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</si>
  <si>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</si>
  <si>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</si>
  <si>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</si>
  <si>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</si>
  <si>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</si>
  <si>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</si>
  <si>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</si>
  <si>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</si>
  <si>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</si>
  <si>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001098014257_20250603195250_5260</t>
  </si>
  <si>
    <t>COWAYVINA</t>
  </si>
  <si>
    <t>001098014257</t>
  </si>
  <si>
    <t>LƯU QUANG VINH</t>
  </si>
  <si>
    <t>Chuyển khoản</t>
  </si>
  <si>
    <t>Thanh toán</t>
  </si>
  <si>
    <t>2025-06-03 19:52:50</t>
  </si>
  <si>
    <t>2025-06-03 20:10:13</t>
  </si>
  <si>
    <t>064187013326_20250603153547_187</t>
  </si>
  <si>
    <t>064187013326</t>
  </si>
  <si>
    <t>THÂN THỊ THANH THUYỀN</t>
  </si>
  <si>
    <t>2025-06-03 15:35:47</t>
  </si>
  <si>
    <t>2025-06-03 15:55:13</t>
  </si>
  <si>
    <t>001192021583_20250603085736_1764</t>
  </si>
  <si>
    <t>001192021583</t>
  </si>
  <si>
    <t>NGÔ MINH HUYỀN</t>
  </si>
  <si>
    <t>2025-06-03 08:57:36</t>
  </si>
  <si>
    <t>2025-06-03 09:15:11</t>
  </si>
  <si>
    <t>048166005613_20250603065903_879</t>
  </si>
  <si>
    <t>048166005613</t>
  </si>
  <si>
    <t>TRƯƠNG THỊ YẾN</t>
  </si>
  <si>
    <t>2025-06-03 06:59:03</t>
  </si>
  <si>
    <t>2025-06-03 07:15:13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</si>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</sst>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0"/>
  <sheetViews>
    <sheetView tabSelected="1" workbookViewId="0" showGridLines="true" showRowColHeaders="1">
      <selection activeCell="A10" sqref="A10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1000000</v>
      </c>
      <c r="I6" s="6">
        <v>0</v>
      </c>
      <c r="J6" s="6">
        <v>3300</v>
      </c>
      <c r="K6" s="6">
        <v>1000000</v>
      </c>
      <c r="L6" s="6">
        <v>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1100000</v>
      </c>
      <c r="I7" s="6">
        <v>0</v>
      </c>
      <c r="J7" s="6">
        <v>3300</v>
      </c>
      <c r="K7" s="6">
        <v>1100000</v>
      </c>
      <c r="L7" s="6">
        <v>1096700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500000</v>
      </c>
      <c r="I8" s="6">
        <v>0</v>
      </c>
      <c r="J8" s="6">
        <v>3300</v>
      </c>
      <c r="K8" s="6">
        <v>500000</v>
      </c>
      <c r="L8" s="6">
        <v>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850000</v>
      </c>
      <c r="I9" s="6">
        <v>0</v>
      </c>
      <c r="J9" s="6">
        <v>3300</v>
      </c>
      <c r="K9" s="6">
        <v>850000</v>
      </c>
      <c r="L9" s="6">
        <v>846700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>
      <c r="A10" s="2" t="s">
        <v>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7" t="str">
        <f>SUM(L6:L9)</f>
        <v>0</v>
      </c>
      <c r="M10" s="3"/>
      <c r="N10" s="3"/>
      <c r="O10" s="3"/>
      <c r="P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0:K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2025-06-04T06:00:44+07:00</dcterms:created>
  <dcterms:modified xsi:type="dcterms:W3CDTF">2025-06-04T06:00:44+07:00</dcterms:modified>
  <dc:title>Untitled Spreadsheet</dc:title>
  <dc:description/>
  <dc:subject/>
  <cp:keywords/>
  <cp:category/>
</cp:coreProperties>
</file>