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<sst xmlns="http://schemas.openxmlformats.org/spreadsheetml/2006/main" uniqueCount="49">
  <si>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Báo cáo lịch sử giao dịch online CÔNG TY TNHH COWAY VINA ngày 22-07-2025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</si>
  <si>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</si>
  <si>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</si>
  <si>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</si>
  <si>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</si>
  <si>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</si>
  <si>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</si>
  <si>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</si>
  <si>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</si>
  <si>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</si>
  <si>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</si>
  <si>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</si>
  <si>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</si>
  <si>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</si>
  <si>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</si>
  <si>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</si>
  <si>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</si>
  <si>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079081023033_20250722182008_2300</t>
  </si>
  <si>
    <t>COWAYVINA</t>
  </si>
  <si>
    <t>079081023033</t>
  </si>
  <si>
    <t>BÙI QUANG TRUNG</t>
  </si>
  <si>
    <t>Chuyển khoản</t>
  </si>
  <si>
    <t>Thanh toán</t>
  </si>
  <si>
    <t>2025-07-22 18:20:08</t>
  </si>
  <si>
    <t>2025-07-22 18:40:14</t>
  </si>
  <si>
    <t>001194017278_20250722174726_6570</t>
  </si>
  <si>
    <t>001194017278</t>
  </si>
  <si>
    <t>NGUYỄN PHƯƠNG NHI</t>
  </si>
  <si>
    <t>2025-07-22 17:47:26</t>
  </si>
  <si>
    <t>2025-07-22 18:05:14</t>
  </si>
  <si>
    <t>0110057418_20250722124022_6820</t>
  </si>
  <si>
    <t>0110057418</t>
  </si>
  <si>
    <t xml:space="preserve">CÔNG TY CỔ PHẦN ĐẦU TƯ THƯƠNG MẠI NEW SKY GROUP	</t>
  </si>
  <si>
    <t>2025-07-22 12:40:22</t>
  </si>
  <si>
    <t>2025-07-22 14:35:12</t>
  </si>
  <si>
    <t>0110057418_20250722123832_8557</t>
  </si>
  <si>
    <t>2025-07-22 12:38:32</t>
  </si>
  <si>
    <t>2025-07-22 14:30:12</t>
  </si>
  <si>
    <t>0106945315_20250722115350_8706</t>
  </si>
  <si>
    <t>0106945315</t>
  </si>
  <si>
    <t>CÔNG TY CỔ PHẦN GIÁO DỤC NGOẠI NGỮ HNT</t>
  </si>
  <si>
    <t>2025-07-22 11:53:50</t>
  </si>
  <si>
    <t>2025-07-22 12:35:11</t>
  </si>
  <si>
    <t>0108016220_20250722113516_1894</t>
  </si>
  <si>
    <t>0108016220</t>
  </si>
  <si>
    <t>ĐẶNG CÔNG SÁNG</t>
  </si>
  <si>
    <t>2025-07-22 11:35:16</t>
  </si>
  <si>
    <t>2025-07-22 11:55:12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</si>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</sst>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360000</v>
      </c>
      <c r="I6" s="6">
        <v>0</v>
      </c>
      <c r="J6" s="6">
        <v>3300</v>
      </c>
      <c r="K6" s="6">
        <v>360000</v>
      </c>
      <c r="L6" s="6">
        <v>356700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467500</v>
      </c>
      <c r="I8" s="6">
        <v>0</v>
      </c>
      <c r="J8" s="6">
        <v>3300</v>
      </c>
      <c r="K8" s="6">
        <v>467500</v>
      </c>
      <c r="L8" s="6">
        <v>464200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31</v>
      </c>
      <c r="F9" s="3" t="s">
        <v>32</v>
      </c>
      <c r="G9" s="3"/>
      <c r="H9" s="6">
        <v>935000</v>
      </c>
      <c r="I9" s="6">
        <v>0</v>
      </c>
      <c r="J9" s="6">
        <v>3300</v>
      </c>
      <c r="K9" s="6">
        <v>935000</v>
      </c>
      <c r="L9" s="6">
        <v>931700</v>
      </c>
      <c r="M9" s="3" t="s">
        <v>21</v>
      </c>
      <c r="N9" s="3" t="s">
        <v>22</v>
      </c>
      <c r="O9" s="3" t="s">
        <v>36</v>
      </c>
      <c r="P9" s="3" t="s">
        <v>37</v>
      </c>
    </row>
    <row r="10" spans="1:16" customHeight="1" ht="20">
      <c r="A10" s="3">
        <v>5</v>
      </c>
      <c r="B10" s="3" t="s">
        <v>38</v>
      </c>
      <c r="C10" s="3" t="s">
        <v>38</v>
      </c>
      <c r="D10" s="3" t="s">
        <v>18</v>
      </c>
      <c r="E10" s="5" t="s">
        <v>39</v>
      </c>
      <c r="F10" s="3" t="s">
        <v>40</v>
      </c>
      <c r="G10" s="3"/>
      <c r="H10" s="6">
        <v>700000</v>
      </c>
      <c r="I10" s="6">
        <v>0</v>
      </c>
      <c r="J10" s="6">
        <v>3300</v>
      </c>
      <c r="K10" s="6">
        <v>700000</v>
      </c>
      <c r="L10" s="6">
        <v>696700</v>
      </c>
      <c r="M10" s="3" t="s">
        <v>21</v>
      </c>
      <c r="N10" s="3" t="s">
        <v>22</v>
      </c>
      <c r="O10" s="3" t="s">
        <v>41</v>
      </c>
      <c r="P10" s="3" t="s">
        <v>42</v>
      </c>
    </row>
    <row r="11" spans="1:16" customHeight="1" ht="20">
      <c r="A11" s="3">
        <v>6</v>
      </c>
      <c r="B11" s="3" t="s">
        <v>43</v>
      </c>
      <c r="C11" s="3" t="s">
        <v>43</v>
      </c>
      <c r="D11" s="3" t="s">
        <v>18</v>
      </c>
      <c r="E11" s="5" t="s">
        <v>44</v>
      </c>
      <c r="F11" s="3" t="s">
        <v>45</v>
      </c>
      <c r="G11" s="3"/>
      <c r="H11" s="6">
        <v>850000</v>
      </c>
      <c r="I11" s="6">
        <v>0</v>
      </c>
      <c r="J11" s="6">
        <v>3300</v>
      </c>
      <c r="K11" s="6">
        <v>850000</v>
      </c>
      <c r="L11" s="6">
        <v>846700</v>
      </c>
      <c r="M11" s="3" t="s">
        <v>21</v>
      </c>
      <c r="N11" s="3" t="s">
        <v>22</v>
      </c>
      <c r="O11" s="3" t="s">
        <v>46</v>
      </c>
      <c r="P11" s="3" t="s">
        <v>47</v>
      </c>
    </row>
    <row r="12" spans="1:16">
      <c r="A12" s="2" t="s">
        <v>48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2025-07-23T06:00:43+07:00</dcterms:created>
  <dcterms:modified xsi:type="dcterms:W3CDTF">2025-07-23T06:00:43+07:00</dcterms:modified>
  <dc:title>Untitled Spreadsheet</dc:title>
  <dc:description/>
  <dc:subject/>
  <cp:keywords/>
  <cp:category/>
</cp:coreProperties>
</file>